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 nam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<sst xmlns="http://schemas.openxmlformats.org/spreadsheetml/2006/main" count="33" uniqueCount="33">
  <si>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rPr>
        <b/>
        <sz val="10"/>
        <color indexed="8"/>
        <rFont val="sansserif"/>
        <family val="0"/>
      </rPr>
      <t>Tipo Istituto</t>
    </r>
  </si>
  <si>
    <r>
      <rPr>
        <b/>
        <sz val="10"/>
        <color indexed="8"/>
        <rFont val="sansserif"/>
        <family val="0"/>
      </rPr>
      <t>A</t>
    </r>
  </si>
  <si>
    <r>
      <rPr>
        <b/>
        <sz val="10"/>
        <color indexed="8"/>
        <rFont val="sansserif"/>
        <family val="0"/>
      </rPr>
      <t>C</t>
    </r>
  </si>
  <si>
    <r>
      <rPr>
        <b/>
        <sz val="10"/>
        <color indexed="8"/>
        <rFont val="sansserif"/>
        <family val="0"/>
      </rPr>
      <t>D</t>
    </r>
  </si>
  <si>
    <r>
      <rPr>
        <b/>
        <sz val="10"/>
        <color indexed="8"/>
        <rFont val="sansserif"/>
        <family val="0"/>
      </rPr>
      <t>Analisi del Testo</t>
    </r>
  </si>
  <si>
    <r>
      <rPr>
        <b/>
        <sz val="10"/>
        <color indexed="8"/>
        <rFont val="sansserif"/>
        <family val="0"/>
      </rPr>
      <t>Ambito Artistico Letterario</t>
    </r>
  </si>
  <si>
    <r>
      <rPr>
        <b/>
        <sz val="10"/>
        <color indexed="8"/>
        <rFont val="sansserif"/>
        <family val="0"/>
      </rPr>
      <t>Ambito Socio Economico</t>
    </r>
  </si>
  <si>
    <r>
      <rPr>
        <b/>
        <sz val="10"/>
        <color indexed="8"/>
        <rFont val="sansserif"/>
        <family val="0"/>
      </rPr>
      <t xml:space="preserve"> Ambito Storico Politico</t>
    </r>
  </si>
  <si>
    <r>
      <rPr>
        <b/>
        <sz val="10"/>
        <color indexed="8"/>
        <rFont val="sansserif"/>
        <family val="0"/>
      </rPr>
      <t xml:space="preserve"> Ambito Tecnico Scientifico</t>
    </r>
  </si>
  <si>
    <r>
      <rPr>
        <b/>
        <sz val="10"/>
        <color indexed="8"/>
        <rFont val="sansserif"/>
        <family val="0"/>
      </rPr>
      <t xml:space="preserve"> Tema storico</t>
    </r>
  </si>
  <si>
    <r>
      <rPr>
        <b/>
        <sz val="10"/>
        <color indexed="8"/>
        <rFont val="sansserif"/>
        <family val="0"/>
      </rPr>
      <t xml:space="preserve"> Tema di ordine generale</t>
    </r>
  </si>
  <si>
    <t>Licei</t>
  </si>
  <si>
    <t>Istituti Tecnici</t>
  </si>
  <si>
    <t>Istituti Professionali</t>
  </si>
  <si>
    <t>Totale</t>
  </si>
  <si>
    <t>Istruzione Artistica</t>
  </si>
  <si>
    <t>B - Articolo di giornale/saggio breve</t>
  </si>
  <si>
    <t>Istituti campione</t>
  </si>
  <si>
    <t>A.S. 2013/14 - Indagine nazionale sulle preferenze dei candidati - PRIMA PROVA (valori percentuali)</t>
  </si>
  <si>
    <t>Salvatore Quasimodo, Ride la gazza, nera sugli aranci, in Ed è subito sera.</t>
  </si>
  <si>
    <t>L'Europa del 1914 e l'Europa del 2014: quali le differenze?</t>
  </si>
  <si>
    <t>Renzo Piano, Il rammendo delle periferie</t>
  </si>
  <si>
    <t>Il dono.</t>
  </si>
  <si>
    <t>Le nuove responsabilità.</t>
  </si>
  <si>
    <t>Violenza e non-violenza: due volti del Novecento.</t>
  </si>
  <si>
    <t>Tecnologia pervasiva.</t>
  </si>
  <si>
    <t>TIPO  B -  AMBITO ARTISTICO - LETTERARIO</t>
  </si>
  <si>
    <t>TIPO  B -  AMBITO SOCIO - ECONOMICO</t>
  </si>
  <si>
    <t>TIPO  B -  AMBITO STORICO - POLITICO</t>
  </si>
  <si>
    <t>TIPO  B - AMBITO TECNICO - SCIENTIFICO</t>
  </si>
  <si>
    <t>TIPO  C - TEMA DI ARGOMENTO STORICO</t>
  </si>
  <si>
    <t>TIPO  D - TEMA DI ORDINE GENERALE</t>
  </si>
  <si>
    <t>TIPO  A - ANALISI DEL TESTO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</si>
</sst>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8">
    <font>
      <sz val="10"/>
      <name val="Arial"/>
      <family val="0"/>
    </font>
    <font>
      <b/>
      <sz val="12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12"/>
      <color indexed="8"/>
      <name val="sansserif"/>
      <family val="0"/>
    </font>
    <font>
      <sz val="14"/>
      <color indexed="8"/>
      <name val="sansserif"/>
      <family val="0"/>
    </font>
    <font>
      <sz val="14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8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left" vertical="center" wrapText="1"/>
    </xf>
    <xf numFmtId="172" fontId="1" fillId="8" borderId="1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3625"/>
          <c:w val="0.55075"/>
          <c:h val="0.72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FF3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'report name'!$B$3:$H$3</c:f>
              <c:strCache>
                <c:ptCount val="7"/>
                <c:pt idx="0">
                  <c:v>Analisi del Testo</c:v>
                </c:pt>
                <c:pt idx="1">
                  <c:v>Ambito Artistico Letterario</c:v>
                </c:pt>
                <c:pt idx="2">
                  <c:v>Ambito Socio Economico</c:v>
                </c:pt>
                <c:pt idx="3">
                  <c:v> Ambito Storico Politico</c:v>
                </c:pt>
                <c:pt idx="4">
                  <c:v> Ambito Tecnico Scientifico</c:v>
                </c:pt>
                <c:pt idx="5">
                  <c:v> Tema storico</c:v>
                </c:pt>
                <c:pt idx="6">
                  <c:v> Tema di ordine generale</c:v>
                </c:pt>
              </c:strCache>
            </c:strRef>
          </c:cat>
          <c:val>
            <c:numRef>
              <c:f>'report name'!$B$8:$H$8</c:f>
              <c:numCache>
                <c:ptCount val="7"/>
                <c:pt idx="0">
                  <c:v>4.17441202618605</c:v>
                </c:pt>
                <c:pt idx="1">
                  <c:v>17.04113796169078</c:v>
                </c:pt>
                <c:pt idx="2">
                  <c:v>13.254667420997333</c:v>
                </c:pt>
                <c:pt idx="3">
                  <c:v>15.52574153398529</c:v>
                </c:pt>
                <c:pt idx="4">
                  <c:v>28.457124383738787</c:v>
                </c:pt>
                <c:pt idx="5">
                  <c:v>3.830922169239473</c:v>
                </c:pt>
                <c:pt idx="6">
                  <c:v>17.71599450416229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5"/>
          <c:y val="0.29875"/>
          <c:w val="0.3185"/>
          <c:h val="0.3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10</xdr:row>
      <xdr:rowOff>114300</xdr:rowOff>
    </xdr:from>
    <xdr:to>
      <xdr:col>8</xdr:col>
      <xdr:colOff>266700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3676650" y="4743450"/>
        <a:ext cx="60960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0.57421875" style="0" customWidth="1"/>
    <col min="2" max="8" width="17.421875" style="0" customWidth="1"/>
    <col min="9" max="9" width="6.7109375" style="0" customWidth="1"/>
  </cols>
  <sheetData>
    <row r="1" spans="1:9" ht="42.75" customHeight="1" thickBot="1">
      <c r="A1" s="20" t="s">
        <v>18</v>
      </c>
      <c r="B1" s="21"/>
      <c r="C1" s="21"/>
      <c r="D1" s="21"/>
      <c r="E1" s="21"/>
      <c r="F1" s="21"/>
      <c r="G1" s="21"/>
      <c r="H1" s="22"/>
      <c r="I1" s="1"/>
    </row>
    <row r="2" spans="1:9" ht="29.25" customHeight="1" thickBot="1">
      <c r="A2" s="18" t="s">
        <v>0</v>
      </c>
      <c r="B2" s="12" t="s">
        <v>1</v>
      </c>
      <c r="C2" s="23" t="s">
        <v>16</v>
      </c>
      <c r="D2" s="24"/>
      <c r="E2" s="24"/>
      <c r="F2" s="25"/>
      <c r="G2" s="13" t="s">
        <v>2</v>
      </c>
      <c r="H2" s="14" t="s">
        <v>3</v>
      </c>
      <c r="I2" s="1"/>
    </row>
    <row r="3" spans="1:9" ht="71.25" customHeight="1" thickBot="1">
      <c r="A3" s="19"/>
      <c r="B3" s="12" t="s">
        <v>4</v>
      </c>
      <c r="C3" s="13" t="s">
        <v>5</v>
      </c>
      <c r="D3" s="12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"/>
    </row>
    <row r="4" spans="1:9" ht="35.25" customHeight="1" thickBot="1">
      <c r="A4" s="3" t="s">
        <v>11</v>
      </c>
      <c r="B4" s="2">
        <v>7.047785293475889</v>
      </c>
      <c r="C4" s="2">
        <v>22.70346934322496</v>
      </c>
      <c r="D4" s="2">
        <v>11.204451232816933</v>
      </c>
      <c r="E4" s="2">
        <v>20.66332096879773</v>
      </c>
      <c r="F4" s="2">
        <v>25.627318350425487</v>
      </c>
      <c r="G4" s="2">
        <v>3.709360680776784</v>
      </c>
      <c r="H4" s="4">
        <v>9.044294130482216</v>
      </c>
      <c r="I4" s="1"/>
    </row>
    <row r="5" spans="1:9" ht="35.25" customHeight="1" thickBot="1">
      <c r="A5" s="3" t="s">
        <v>12</v>
      </c>
      <c r="B5" s="2">
        <v>1.9365410397735736</v>
      </c>
      <c r="C5" s="2">
        <v>10.650975718754657</v>
      </c>
      <c r="D5" s="2">
        <v>17.130939967227768</v>
      </c>
      <c r="E5" s="2">
        <v>11.946968568449277</v>
      </c>
      <c r="F5" s="2">
        <v>33.96395054372114</v>
      </c>
      <c r="G5" s="2">
        <v>4.603009086846417</v>
      </c>
      <c r="H5" s="4">
        <v>19.76761507522717</v>
      </c>
      <c r="I5" s="1"/>
    </row>
    <row r="6" spans="1:9" ht="35.25" customHeight="1" thickBot="1">
      <c r="A6" s="3" t="s">
        <v>13</v>
      </c>
      <c r="B6" s="2">
        <v>2.8858578607322327</v>
      </c>
      <c r="C6" s="2">
        <v>13.768844221105528</v>
      </c>
      <c r="D6" s="2">
        <v>12.404881550610195</v>
      </c>
      <c r="E6" s="2">
        <v>12.175161521895191</v>
      </c>
      <c r="F6" s="2">
        <v>28.155061019382625</v>
      </c>
      <c r="G6" s="2">
        <v>3.790380473797559</v>
      </c>
      <c r="H6" s="4">
        <v>26.819813352476668</v>
      </c>
      <c r="I6" s="1"/>
    </row>
    <row r="7" spans="1:9" ht="35.25" customHeight="1">
      <c r="A7" s="5" t="s">
        <v>15</v>
      </c>
      <c r="B7" s="6">
        <v>2.9442691903259726</v>
      </c>
      <c r="C7" s="6">
        <v>24.290220820189273</v>
      </c>
      <c r="D7" s="6">
        <v>12.565720294426919</v>
      </c>
      <c r="E7" s="6">
        <v>15.667718191377498</v>
      </c>
      <c r="F7" s="6">
        <v>23.76445846477392</v>
      </c>
      <c r="G7" s="6">
        <v>1.840168243953733</v>
      </c>
      <c r="H7" s="7">
        <v>18.92744479495268</v>
      </c>
      <c r="I7" s="1"/>
    </row>
    <row r="8" spans="1:9" ht="35.25" customHeight="1">
      <c r="A8" s="15" t="s">
        <v>14</v>
      </c>
      <c r="B8" s="16">
        <v>4.17441202618605</v>
      </c>
      <c r="C8" s="16">
        <v>17.04113796169078</v>
      </c>
      <c r="D8" s="16">
        <v>13.254667420997333</v>
      </c>
      <c r="E8" s="16">
        <v>15.52574153398529</v>
      </c>
      <c r="F8" s="16">
        <v>28.457124383738787</v>
      </c>
      <c r="G8" s="16">
        <v>3.830922169239473</v>
      </c>
      <c r="H8" s="16">
        <v>17.71599450416229</v>
      </c>
      <c r="I8" s="1"/>
    </row>
    <row r="9" spans="1:9" ht="19.5" customHeight="1">
      <c r="A9" s="1"/>
      <c r="B9" s="1"/>
      <c r="C9" s="1"/>
      <c r="D9" s="1"/>
      <c r="E9" s="1"/>
      <c r="F9" s="1"/>
      <c r="G9" s="1"/>
      <c r="H9" s="1"/>
      <c r="I9" s="1"/>
    </row>
    <row r="10" spans="1:9" s="9" customFormat="1" ht="25.5" customHeight="1">
      <c r="A10" s="17" t="s">
        <v>17</v>
      </c>
      <c r="B10" s="17">
        <v>400</v>
      </c>
      <c r="C10" s="8"/>
      <c r="D10" s="8"/>
      <c r="E10" s="8"/>
      <c r="F10" s="8"/>
      <c r="G10" s="8"/>
      <c r="H10" s="8"/>
      <c r="I10" s="8"/>
    </row>
    <row r="44" spans="2:5" ht="15.75">
      <c r="B44" s="10" t="s">
        <v>32</v>
      </c>
      <c r="C44" s="10"/>
      <c r="D44" s="11" t="s">
        <v>19</v>
      </c>
      <c r="E44" s="10"/>
    </row>
    <row r="45" spans="2:5" ht="15.75">
      <c r="B45" s="10" t="s">
        <v>26</v>
      </c>
      <c r="C45" s="10"/>
      <c r="D45" s="11" t="s">
        <v>22</v>
      </c>
      <c r="E45" s="10"/>
    </row>
    <row r="46" spans="2:5" ht="15.75">
      <c r="B46" s="10" t="s">
        <v>27</v>
      </c>
      <c r="C46" s="10"/>
      <c r="D46" s="11" t="s">
        <v>23</v>
      </c>
      <c r="E46" s="10"/>
    </row>
    <row r="47" spans="2:5" ht="15.75">
      <c r="B47" s="10" t="s">
        <v>28</v>
      </c>
      <c r="C47" s="10"/>
      <c r="D47" s="11" t="s">
        <v>24</v>
      </c>
      <c r="E47" s="10"/>
    </row>
    <row r="48" spans="2:5" ht="15.75">
      <c r="B48" s="10" t="s">
        <v>29</v>
      </c>
      <c r="C48" s="10"/>
      <c r="D48" s="11" t="s">
        <v>25</v>
      </c>
      <c r="E48" s="10"/>
    </row>
    <row r="49" spans="2:5" ht="15.75">
      <c r="B49" s="10" t="s">
        <v>30</v>
      </c>
      <c r="C49" s="10"/>
      <c r="D49" s="11" t="s">
        <v>20</v>
      </c>
      <c r="E49" s="10"/>
    </row>
    <row r="50" spans="2:5" ht="15.75">
      <c r="B50" s="10" t="s">
        <v>31</v>
      </c>
      <c r="C50" s="10"/>
      <c r="D50" s="11" t="s">
        <v>21</v>
      </c>
      <c r="E50" s="10"/>
    </row>
    <row r="51" spans="2:5" ht="12.75">
      <c r="B51" s="10"/>
      <c r="C51" s="10"/>
      <c r="D51" s="10"/>
      <c r="E51" s="10"/>
    </row>
  </sheetData>
  <sheetProtection/>
  <mergeCells count="3">
    <mergeCell ref="A2:A3"/>
    <mergeCell ref="A1:H1"/>
    <mergeCell ref="C2:F2"/>
  </mergeCells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Lijoi, Fernando Bruno</dc:creator>
  <cp:keywords/>
  <dc:description/>
  <cp:lastModifiedBy>M.I.U.R.</cp:lastModifiedBy>
  <dcterms:created xsi:type="dcterms:W3CDTF">2014-06-18T11:58:25Z</dcterms:created>
  <dcterms:modified xsi:type="dcterms:W3CDTF">2014-06-18T14:46:54Z</dcterms:modified>
  <cp:category/>
  <cp:version/>
  <cp:contentType/>
  <cp:contentStatus/>
</cp:coreProperties>
</file>